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 defaultThemeVersion="124226"/>
  <xr:revisionPtr revIDLastSave="0" documentId="13_ncr:1_{7719F8B7-C8EB-4FA0-8C32-FDF144F68C62}" xr6:coauthVersionLast="47" xr6:coauthVersionMax="47" xr10:uidLastSave="{00000000-0000-0000-0000-000000000000}"/>
  <bookViews>
    <workbookView xWindow="-110" yWindow="-110" windowWidth="19420" windowHeight="10420" tabRatio="752" xr2:uid="{00000000-000D-0000-FFFF-FFFF00000000}"/>
  </bookViews>
  <sheets>
    <sheet name="表紙 " sheetId="13" r:id="rId1"/>
    <sheet name="縦覧設計書" sheetId="14" r:id="rId2"/>
  </sheets>
  <definedNames>
    <definedName name="_xlnm.Print_Area" localSheetId="1">縦覧設計書!$A$1:$H$31</definedName>
    <definedName name="_xlnm.Print_Area" localSheetId="0">'表紙 '!$A$1:$AT$33</definedName>
    <definedName name="復路" localSheetId="0">#REF!</definedName>
    <definedName name="復路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62" i="13" l="1"/>
  <c r="F49" i="13"/>
  <c r="D40" i="13"/>
</calcChain>
</file>

<file path=xl/sharedStrings.xml><?xml version="1.0" encoding="utf-8"?>
<sst xmlns="http://schemas.openxmlformats.org/spreadsheetml/2006/main" count="69" uniqueCount="52">
  <si>
    <t>実施設計書</t>
    <rPh sb="0" eb="2">
      <t>ジッシ</t>
    </rPh>
    <rPh sb="2" eb="4">
      <t>セッケイ</t>
    </rPh>
    <rPh sb="4" eb="5">
      <t>ショ</t>
    </rPh>
    <phoneticPr fontId="6"/>
  </si>
  <si>
    <t>事業主体</t>
    <rPh sb="0" eb="2">
      <t>ジギョウ</t>
    </rPh>
    <rPh sb="2" eb="4">
      <t>シュタイ</t>
    </rPh>
    <phoneticPr fontId="6"/>
  </si>
  <si>
    <t>波佐見町</t>
    <rPh sb="0" eb="4">
      <t>ハサミチョウ</t>
    </rPh>
    <phoneticPr fontId="6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</si>
  <si>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</si>
  <si>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金　　　額</t>
    <rPh sb="0" eb="1">
      <t>キン</t>
    </rPh>
    <rPh sb="4" eb="5">
      <t>ガク</t>
    </rPh>
    <phoneticPr fontId="2"/>
  </si>
  <si>
    <t>備　　　考</t>
    <rPh sb="0" eb="1">
      <t>ビ</t>
    </rPh>
    <rPh sb="4" eb="5">
      <t>コウ</t>
    </rPh>
    <phoneticPr fontId="2"/>
  </si>
  <si>
    <t>数　量</t>
    <rPh sb="0" eb="1">
      <t>カズ</t>
    </rPh>
    <rPh sb="2" eb="3">
      <t>リョウ</t>
    </rPh>
    <phoneticPr fontId="2"/>
  </si>
  <si>
    <t>単　位</t>
    <rPh sb="0" eb="1">
      <t>タン</t>
    </rPh>
    <rPh sb="2" eb="3">
      <t>クライ</t>
    </rPh>
    <phoneticPr fontId="2"/>
  </si>
  <si>
    <t>業務委託価格　計</t>
    <rPh sb="0" eb="2">
      <t>ギョウム</t>
    </rPh>
    <rPh sb="2" eb="4">
      <t>イタク</t>
    </rPh>
    <rPh sb="4" eb="6">
      <t>カカク</t>
    </rPh>
    <rPh sb="7" eb="8">
      <t>ケイ</t>
    </rPh>
    <phoneticPr fontId="2"/>
  </si>
  <si>
    <t>業務委託価格総額</t>
    <rPh sb="0" eb="2">
      <t>ギョウム</t>
    </rPh>
    <rPh sb="2" eb="4">
      <t>イタク</t>
    </rPh>
    <rPh sb="4" eb="6">
      <t>カカク</t>
    </rPh>
    <rPh sb="6" eb="8">
      <t>ソウガク</t>
    </rPh>
    <phoneticPr fontId="2"/>
  </si>
  <si>
    <t>履行期間　　</t>
    <rPh sb="0" eb="2">
      <t>リコウ</t>
    </rPh>
    <rPh sb="2" eb="4">
      <t>キカン</t>
    </rPh>
    <phoneticPr fontId="2"/>
  </si>
  <si>
    <t>縦覧設計書</t>
    <rPh sb="0" eb="2">
      <t>ジュウラン</t>
    </rPh>
    <rPh sb="2" eb="5">
      <t>セッケイショ</t>
    </rPh>
    <phoneticPr fontId="6"/>
  </si>
  <si>
    <t>税務財政課財政管財班</t>
    <rPh sb="0" eb="2">
      <t>ゼイム</t>
    </rPh>
    <rPh sb="2" eb="4">
      <t>ザイセイ</t>
    </rPh>
    <rPh sb="4" eb="5">
      <t>カ</t>
    </rPh>
    <rPh sb="5" eb="7">
      <t>ザイセイ</t>
    </rPh>
    <rPh sb="7" eb="9">
      <t>カンザイ</t>
    </rPh>
    <rPh sb="9" eb="10">
      <t>ハン</t>
    </rPh>
    <phoneticPr fontId="2"/>
  </si>
  <si>
    <r>
      <t>令和</t>
    </r>
    <r>
      <rPr>
        <b/>
        <sz val="20"/>
        <color rgb="FF000080"/>
        <rFont val="MS UI Gothic"/>
        <family val="3"/>
        <charset val="128"/>
      </rPr>
      <t>８</t>
    </r>
    <r>
      <rPr>
        <b/>
        <sz val="20"/>
        <color indexed="18"/>
        <rFont val="ＤＨＰ平成明朝体W3"/>
        <family val="3"/>
        <charset val="128"/>
      </rPr>
      <t>年度</t>
    </r>
    <rPh sb="0" eb="2">
      <t>レイワ</t>
    </rPh>
    <rPh sb="3" eb="5">
      <t>ネンド</t>
    </rPh>
    <phoneticPr fontId="2"/>
  </si>
  <si>
    <t>業務ミーティング等の実施</t>
    <rPh sb="0" eb="2">
      <t>ギョウム</t>
    </rPh>
    <rPh sb="8" eb="9">
      <t>トウ</t>
    </rPh>
    <rPh sb="10" eb="12">
      <t>ジッシ</t>
    </rPh>
    <phoneticPr fontId="2"/>
  </si>
  <si>
    <t>1.</t>
    <phoneticPr fontId="2"/>
  </si>
  <si>
    <t>2.</t>
  </si>
  <si>
    <t>3.</t>
  </si>
  <si>
    <t>4.</t>
  </si>
  <si>
    <t>5.</t>
  </si>
  <si>
    <t>財務書類４表作成（令和７年度）</t>
    <rPh sb="0" eb="3">
      <t>ザイムショルイ</t>
    </rPh>
    <rPh sb="4" eb="5">
      <t>ヒョウ</t>
    </rPh>
    <rPh sb="5" eb="7">
      <t>サクセイ</t>
    </rPh>
    <rPh sb="8" eb="10">
      <t>レイワ</t>
    </rPh>
    <rPh sb="11" eb="13">
      <t>ネンド</t>
    </rPh>
    <phoneticPr fontId="2"/>
  </si>
  <si>
    <t>業務ミーティング</t>
    <rPh sb="0" eb="2">
      <t>ギョウム</t>
    </rPh>
    <phoneticPr fontId="2"/>
  </si>
  <si>
    <t>異動固定資産台帳の整備</t>
    <rPh sb="0" eb="2">
      <t>イドウ</t>
    </rPh>
    <rPh sb="2" eb="6">
      <t>コテイシサン</t>
    </rPh>
    <rPh sb="6" eb="8">
      <t>ダイチョウ</t>
    </rPh>
    <rPh sb="9" eb="11">
      <t>セイビ</t>
    </rPh>
    <phoneticPr fontId="2"/>
  </si>
  <si>
    <t>その他の資産の確認及び評価・負債の確認及び評価</t>
    <rPh sb="2" eb="3">
      <t>ホカ</t>
    </rPh>
    <rPh sb="4" eb="6">
      <t>シサン</t>
    </rPh>
    <rPh sb="7" eb="9">
      <t>カクニン</t>
    </rPh>
    <rPh sb="9" eb="10">
      <t>オヨ</t>
    </rPh>
    <rPh sb="11" eb="13">
      <t>ヒョウカ</t>
    </rPh>
    <rPh sb="14" eb="16">
      <t>フサイ</t>
    </rPh>
    <rPh sb="17" eb="19">
      <t>カクニン</t>
    </rPh>
    <rPh sb="19" eb="20">
      <t>オヨ</t>
    </rPh>
    <rPh sb="21" eb="23">
      <t>ヒョウカ</t>
    </rPh>
    <phoneticPr fontId="2"/>
  </si>
  <si>
    <t>　①有形固定資産、無形固定資産の異動の確認</t>
    <rPh sb="2" eb="4">
      <t>ユウケイ</t>
    </rPh>
    <rPh sb="4" eb="8">
      <t>コテイシサン</t>
    </rPh>
    <rPh sb="9" eb="11">
      <t>ムケイ</t>
    </rPh>
    <rPh sb="11" eb="13">
      <t>コテイ</t>
    </rPh>
    <rPh sb="13" eb="15">
      <t>シサン</t>
    </rPh>
    <rPh sb="16" eb="18">
      <t>イドウ</t>
    </rPh>
    <rPh sb="19" eb="21">
      <t>カクニン</t>
    </rPh>
    <phoneticPr fontId="2"/>
  </si>
  <si>
    <t>　②公有財産台帳、備品台帳の確認</t>
    <rPh sb="2" eb="6">
      <t>コウユウザイサン</t>
    </rPh>
    <rPh sb="6" eb="8">
      <t>ダイチョウ</t>
    </rPh>
    <rPh sb="9" eb="11">
      <t>ビヒン</t>
    </rPh>
    <rPh sb="11" eb="13">
      <t>ダイチョウ</t>
    </rPh>
    <rPh sb="14" eb="16">
      <t>カクニン</t>
    </rPh>
    <phoneticPr fontId="2"/>
  </si>
  <si>
    <t>　①金融資産等及び負債の確認</t>
    <rPh sb="2" eb="6">
      <t>キンユウシサン</t>
    </rPh>
    <rPh sb="6" eb="7">
      <t>トウ</t>
    </rPh>
    <rPh sb="7" eb="8">
      <t>オヨ</t>
    </rPh>
    <rPh sb="9" eb="11">
      <t>フサイ</t>
    </rPh>
    <rPh sb="12" eb="14">
      <t>カクニン</t>
    </rPh>
    <phoneticPr fontId="2"/>
  </si>
  <si>
    <t>変換処理及び決算処理</t>
    <rPh sb="0" eb="2">
      <t>ヘンカン</t>
    </rPh>
    <rPh sb="2" eb="4">
      <t>ショリ</t>
    </rPh>
    <rPh sb="4" eb="5">
      <t>オヨ</t>
    </rPh>
    <rPh sb="6" eb="8">
      <t>ケッサン</t>
    </rPh>
    <rPh sb="8" eb="10">
      <t>ショリ</t>
    </rPh>
    <phoneticPr fontId="2"/>
  </si>
  <si>
    <t>　①変換ルールの設計</t>
    <rPh sb="2" eb="4">
      <t>ヘンカン</t>
    </rPh>
    <rPh sb="8" eb="10">
      <t>セッケイ</t>
    </rPh>
    <phoneticPr fontId="2"/>
  </si>
  <si>
    <t>　②執行データの確認</t>
    <rPh sb="2" eb="4">
      <t>シッコウ</t>
    </rPh>
    <rPh sb="8" eb="10">
      <t>カクニン</t>
    </rPh>
    <phoneticPr fontId="2"/>
  </si>
  <si>
    <t>　③決算整理仕訳の作成</t>
    <rPh sb="2" eb="6">
      <t>ケッサンセイリ</t>
    </rPh>
    <rPh sb="6" eb="8">
      <t>シワケ</t>
    </rPh>
    <rPh sb="9" eb="11">
      <t>サクセイ</t>
    </rPh>
    <phoneticPr fontId="2"/>
  </si>
  <si>
    <t>財務書類４表の作成</t>
    <rPh sb="0" eb="4">
      <t>ザイムショルイ</t>
    </rPh>
    <rPh sb="5" eb="6">
      <t>ヒョウ</t>
    </rPh>
    <rPh sb="7" eb="9">
      <t>サクセイ</t>
    </rPh>
    <phoneticPr fontId="2"/>
  </si>
  <si>
    <t>　①一般会計等、全体会計、連結会計までの財務書類４表作成</t>
    <rPh sb="2" eb="6">
      <t>イッパンカイケイ</t>
    </rPh>
    <rPh sb="6" eb="7">
      <t>トウ</t>
    </rPh>
    <rPh sb="8" eb="10">
      <t>ゼンタイ</t>
    </rPh>
    <rPh sb="10" eb="12">
      <t>カイケイ</t>
    </rPh>
    <rPh sb="13" eb="15">
      <t>レンケツ</t>
    </rPh>
    <rPh sb="15" eb="17">
      <t>カイケイ</t>
    </rPh>
    <rPh sb="20" eb="24">
      <t>ザイムショルイ</t>
    </rPh>
    <rPh sb="25" eb="26">
      <t>ヒョウ</t>
    </rPh>
    <rPh sb="26" eb="28">
      <t>サクセイ</t>
    </rPh>
    <phoneticPr fontId="2"/>
  </si>
  <si>
    <t>　②付属明細表の作成</t>
    <rPh sb="2" eb="4">
      <t>フゾク</t>
    </rPh>
    <rPh sb="4" eb="6">
      <t>メイサイ</t>
    </rPh>
    <rPh sb="6" eb="7">
      <t>ヒョウ</t>
    </rPh>
    <rPh sb="8" eb="10">
      <t>サクセイ</t>
    </rPh>
    <phoneticPr fontId="2"/>
  </si>
  <si>
    <t>　③注記表の作成</t>
    <rPh sb="2" eb="5">
      <t>チュウキヒョウ</t>
    </rPh>
    <rPh sb="6" eb="8">
      <t>サクセイ</t>
    </rPh>
    <phoneticPr fontId="2"/>
  </si>
  <si>
    <t>財務書類の分析作成・説明</t>
    <rPh sb="0" eb="4">
      <t>ザイムショルイ</t>
    </rPh>
    <rPh sb="5" eb="7">
      <t>ブンセキ</t>
    </rPh>
    <rPh sb="7" eb="9">
      <t>サクセイ</t>
    </rPh>
    <rPh sb="10" eb="12">
      <t>セツメイ</t>
    </rPh>
    <phoneticPr fontId="2"/>
  </si>
  <si>
    <t>　①他団体比較による分析資料の作成</t>
    <rPh sb="2" eb="3">
      <t>タ</t>
    </rPh>
    <rPh sb="3" eb="5">
      <t>ダンタイ</t>
    </rPh>
    <rPh sb="5" eb="7">
      <t>ヒカク</t>
    </rPh>
    <rPh sb="10" eb="12">
      <t>ブンセキ</t>
    </rPh>
    <rPh sb="12" eb="14">
      <t>シリョウ</t>
    </rPh>
    <rPh sb="15" eb="17">
      <t>サクセイ</t>
    </rPh>
    <phoneticPr fontId="2"/>
  </si>
  <si>
    <t>　②公表資料基礎データの作成</t>
    <rPh sb="2" eb="4">
      <t>コウヒョウ</t>
    </rPh>
    <rPh sb="4" eb="6">
      <t>シリョウ</t>
    </rPh>
    <rPh sb="6" eb="8">
      <t>キソ</t>
    </rPh>
    <rPh sb="12" eb="14">
      <t>サクセイ</t>
    </rPh>
    <phoneticPr fontId="2"/>
  </si>
  <si>
    <t>内訳</t>
    <rPh sb="0" eb="2">
      <t>ウチワケ</t>
    </rPh>
    <phoneticPr fontId="2"/>
  </si>
  <si>
    <t>式</t>
    <rPh sb="0" eb="1">
      <t>シキ</t>
    </rPh>
    <phoneticPr fontId="2"/>
  </si>
  <si>
    <t>単価</t>
    <rPh sb="0" eb="2">
      <t>タンカ</t>
    </rPh>
    <phoneticPr fontId="2"/>
  </si>
  <si>
    <t>年</t>
    <rPh sb="0" eb="1">
      <t>ネン</t>
    </rPh>
    <phoneticPr fontId="2"/>
  </si>
  <si>
    <t>2.</t>
    <phoneticPr fontId="2"/>
  </si>
  <si>
    <t>初年度のみ</t>
    <rPh sb="0" eb="3">
      <t>ショネンド</t>
    </rPh>
    <phoneticPr fontId="2"/>
  </si>
  <si>
    <t>「統一的な基準」による財務書類作成業務（令和７～９年度決算分）</t>
    <phoneticPr fontId="2"/>
  </si>
  <si>
    <t>「統一的な基準」による財務書類作成業務
（令和７～９年度決算分）</t>
    <rPh sb="1" eb="4">
      <t>トウイツテキ</t>
    </rPh>
    <rPh sb="5" eb="7">
      <t>キジュン</t>
    </rPh>
    <rPh sb="11" eb="13">
      <t>ザイム</t>
    </rPh>
    <rPh sb="13" eb="15">
      <t>ショルイ</t>
    </rPh>
    <rPh sb="15" eb="17">
      <t>サクセイ</t>
    </rPh>
    <rPh sb="17" eb="19">
      <t>ギョウム</t>
    </rPh>
    <rPh sb="21" eb="23">
      <t>レイワ</t>
    </rPh>
    <rPh sb="26" eb="28">
      <t>ネンド</t>
    </rPh>
    <rPh sb="28" eb="30">
      <t>ケッサン</t>
    </rPh>
    <rPh sb="30" eb="31">
      <t>ブン</t>
    </rPh>
    <phoneticPr fontId="2"/>
  </si>
  <si>
    <t>　③財務書類説明・調査対応</t>
    <rPh sb="2" eb="4">
      <t>ザイム</t>
    </rPh>
    <rPh sb="4" eb="6">
      <t>ショルイ</t>
    </rPh>
    <rPh sb="6" eb="8">
      <t>セツメイ</t>
    </rPh>
    <rPh sb="9" eb="11">
      <t>チョウサ</t>
    </rPh>
    <rPh sb="11" eb="13">
      <t>タイオウ</t>
    </rPh>
    <phoneticPr fontId="2"/>
  </si>
  <si>
    <t>別添「公表様式」中の記載例に沿った分析結果の報告および作成支援含む</t>
    <rPh sb="31" eb="32">
      <t>フク</t>
    </rPh>
    <phoneticPr fontId="2"/>
  </si>
  <si>
    <t>公会計システムPPP6.0_システム</t>
    <rPh sb="0" eb="3">
      <t>コウカイケイ</t>
    </rPh>
    <phoneticPr fontId="2"/>
  </si>
  <si>
    <t>保守料（「PPP」Ver6.0クラウド版）</t>
    <rPh sb="0" eb="3">
      <t>ホシュリョウ</t>
    </rPh>
    <phoneticPr fontId="2"/>
  </si>
  <si>
    <t>セットアップ費用（「PPP」Ver6.0クラウド版）</t>
    <rPh sb="6" eb="8">
      <t>ヒヨウ</t>
    </rPh>
    <phoneticPr fontId="2"/>
  </si>
  <si>
    <r>
      <t>令和</t>
    </r>
    <r>
      <rPr>
        <b/>
        <sz val="14"/>
        <rFont val="MS UI Gothic"/>
        <family val="3"/>
        <charset val="128"/>
      </rPr>
      <t>８</t>
    </r>
    <r>
      <rPr>
        <b/>
        <sz val="14"/>
        <rFont val="ＤＨＰ平成明朝体W3"/>
        <family val="3"/>
        <charset val="128"/>
      </rPr>
      <t>年４月１日から令和</t>
    </r>
    <r>
      <rPr>
        <b/>
        <sz val="14"/>
        <rFont val="MS UI Gothic"/>
        <family val="3"/>
        <charset val="128"/>
      </rPr>
      <t>11</t>
    </r>
    <r>
      <rPr>
        <b/>
        <sz val="14"/>
        <rFont val="ＤＨＰ平成明朝体W3"/>
        <family val="3"/>
        <charset val="128"/>
      </rPr>
      <t>年３月31日まで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</si>
</sst>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0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1"/>
      <name val="ＭＳ Ｐゴシック"/>
      <family val="3"/>
      <charset val="128"/>
    </font>
    <font>
      <sz val="11"/>
      <name val="ＤＨＰ平成明朝体W3"/>
      <family val="3"/>
      <charset val="128"/>
    </font>
    <font>
      <b/>
      <sz val="18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20"/>
      <color indexed="18"/>
      <name val="ＤＨＰ平成明朝体W3"/>
      <family val="3"/>
      <charset val="128"/>
    </font>
    <font>
      <b/>
      <sz val="11"/>
      <name val="ＤＨＰ平成明朝体W3"/>
      <family val="3"/>
      <charset val="128"/>
    </font>
    <font>
      <b/>
      <sz val="22"/>
      <color indexed="18"/>
      <name val="ＤＨＰ平成明朝体W3"/>
      <family val="3"/>
      <charset val="128"/>
    </font>
    <font>
      <b/>
      <sz val="14"/>
      <name val="ＤＨＰ平成明朝体W3"/>
      <family val="3"/>
      <charset val="128"/>
    </font>
    <font>
      <b/>
      <sz val="20"/>
      <name val="ＤＨＰ平成明朝体W3"/>
      <family val="3"/>
      <charset val="128"/>
    </font>
    <font>
      <sz val="11"/>
      <color indexed="18"/>
      <name val="ＤＨＰ平成明朝体W3"/>
      <family val="3"/>
      <charset val="128"/>
    </font>
    <font>
      <sz val="10"/>
      <name val="ＤＨＰ平成明朝体W3"/>
      <family val="3"/>
      <charset val="128"/>
    </font>
    <font>
      <b/>
      <sz val="12"/>
      <name val="ＤＨＰ平成明朝体W3"/>
      <family val="3"/>
      <charset val="128"/>
    </font>
    <font>
      <b/>
      <sz val="14"/>
      <name val="MS UI Gothic"/>
      <family val="3"/>
      <charset val="128"/>
    </font>
    <font>
      <b/>
      <sz val="20"/>
      <color rgb="FF000080"/>
      <name val="MS UI Gothic"/>
      <family val="3"/>
      <charset val="128"/>
    </font>
    <font>
      <sz val="9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/>
  </cellStyleXfs>
  <cellXfs count="82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38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8" fontId="0" fillId="0" borderId="5" xfId="0" applyNumberFormat="1" applyBorder="1">
      <alignment vertical="center"/>
    </xf>
    <xf numFmtId="0" fontId="4" fillId="0" borderId="6" xfId="2" applyFont="1" applyBorder="1"/>
    <xf numFmtId="0" fontId="4" fillId="0" borderId="7" xfId="2" applyFont="1" applyBorder="1"/>
    <xf numFmtId="0" fontId="4" fillId="0" borderId="8" xfId="2" applyFont="1" applyBorder="1"/>
    <xf numFmtId="0" fontId="4" fillId="0" borderId="0" xfId="2" applyFont="1"/>
    <xf numFmtId="0" fontId="4" fillId="0" borderId="9" xfId="2" applyFont="1" applyBorder="1"/>
    <xf numFmtId="0" fontId="4" fillId="0" borderId="10" xfId="2" applyFont="1" applyBorder="1"/>
    <xf numFmtId="0" fontId="4" fillId="0" borderId="11" xfId="2" applyFont="1" applyBorder="1"/>
    <xf numFmtId="0" fontId="4" fillId="0" borderId="12" xfId="2" applyFont="1" applyBorder="1"/>
    <xf numFmtId="0" fontId="4" fillId="0" borderId="13" xfId="2" applyFont="1" applyBorder="1"/>
    <xf numFmtId="0" fontId="4" fillId="0" borderId="14" xfId="2" applyFont="1" applyBorder="1"/>
    <xf numFmtId="0" fontId="4" fillId="0" borderId="15" xfId="2" applyFont="1" applyBorder="1"/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 vertical="center"/>
    </xf>
    <xf numFmtId="0" fontId="4" fillId="0" borderId="0" xfId="2" applyFont="1" applyAlignment="1">
      <alignment horizontal="distributed" justifyLastLine="1"/>
    </xf>
    <xf numFmtId="0" fontId="4" fillId="0" borderId="16" xfId="2" applyFont="1" applyBorder="1"/>
    <xf numFmtId="0" fontId="4" fillId="0" borderId="17" xfId="2" applyFont="1" applyBorder="1"/>
    <xf numFmtId="0" fontId="4" fillId="0" borderId="18" xfId="2" applyFont="1" applyBorder="1"/>
    <xf numFmtId="0" fontId="4" fillId="0" borderId="20" xfId="2" applyFont="1" applyBorder="1"/>
    <xf numFmtId="0" fontId="4" fillId="0" borderId="21" xfId="2" applyFont="1" applyBorder="1"/>
    <xf numFmtId="0" fontId="4" fillId="0" borderId="22" xfId="2" applyFont="1" applyBorder="1"/>
    <xf numFmtId="0" fontId="13" fillId="0" borderId="0" xfId="2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24" xfId="0" applyBorder="1" applyAlignment="1">
      <alignment horizontal="center" vertical="center"/>
    </xf>
    <xf numFmtId="0" fontId="0" fillId="0" borderId="24" xfId="0" applyBorder="1">
      <alignment vertical="center"/>
    </xf>
    <xf numFmtId="176" fontId="0" fillId="0" borderId="24" xfId="0" applyNumberFormat="1" applyBorder="1" applyAlignment="1">
      <alignment horizontal="left" vertical="center"/>
    </xf>
    <xf numFmtId="0" fontId="0" fillId="0" borderId="25" xfId="0" applyBorder="1">
      <alignment vertical="center"/>
    </xf>
    <xf numFmtId="0" fontId="8" fillId="0" borderId="0" xfId="2" applyFont="1" applyAlignment="1">
      <alignment vertical="center"/>
    </xf>
    <xf numFmtId="0" fontId="14" fillId="0" borderId="0" xfId="2" applyFont="1" applyAlignment="1">
      <alignment vertical="center"/>
    </xf>
    <xf numFmtId="0" fontId="8" fillId="0" borderId="26" xfId="2" applyFont="1" applyBorder="1" applyAlignment="1">
      <alignment vertical="center"/>
    </xf>
    <xf numFmtId="0" fontId="4" fillId="0" borderId="26" xfId="2" applyFont="1" applyBorder="1"/>
    <xf numFmtId="0" fontId="14" fillId="0" borderId="26" xfId="2" applyFont="1" applyBorder="1" applyAlignment="1">
      <alignment vertical="center"/>
    </xf>
    <xf numFmtId="0" fontId="0" fillId="0" borderId="3" xfId="0" quotePrefix="1" applyBorder="1">
      <alignment vertical="center"/>
    </xf>
    <xf numFmtId="0" fontId="0" fillId="0" borderId="3" xfId="0" applyBorder="1" applyAlignment="1">
      <alignment horizontal="left" vertical="center"/>
    </xf>
    <xf numFmtId="0" fontId="17" fillId="0" borderId="24" xfId="0" applyFont="1" applyBorder="1" applyAlignment="1">
      <alignment vertical="center" wrapText="1"/>
    </xf>
    <xf numFmtId="0" fontId="0" fillId="0" borderId="4" xfId="0" applyBorder="1" applyAlignment="1">
      <alignment horizontal="left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center" vertical="center"/>
    </xf>
    <xf numFmtId="38" fontId="0" fillId="0" borderId="30" xfId="1" applyFont="1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33" xfId="0" applyBorder="1" applyAlignment="1">
      <alignment horizontal="center" vertical="center"/>
    </xf>
    <xf numFmtId="38" fontId="0" fillId="0" borderId="33" xfId="1" applyFont="1" applyBorder="1">
      <alignment vertical="center"/>
    </xf>
    <xf numFmtId="0" fontId="0" fillId="0" borderId="34" xfId="0" applyBorder="1">
      <alignment vertical="center"/>
    </xf>
    <xf numFmtId="0" fontId="18" fillId="0" borderId="1" xfId="0" applyFont="1" applyBorder="1">
      <alignment vertical="center"/>
    </xf>
    <xf numFmtId="38" fontId="18" fillId="0" borderId="1" xfId="0" applyNumberFormat="1" applyFont="1" applyBorder="1">
      <alignment vertical="center"/>
    </xf>
    <xf numFmtId="0" fontId="19" fillId="0" borderId="24" xfId="0" applyFont="1" applyBorder="1" applyAlignment="1">
      <alignment vertical="center" wrapText="1"/>
    </xf>
    <xf numFmtId="38" fontId="18" fillId="0" borderId="1" xfId="1" applyFont="1" applyBorder="1">
      <alignment vertical="center"/>
    </xf>
    <xf numFmtId="0" fontId="10" fillId="0" borderId="0" xfId="2" applyFont="1" applyAlignment="1">
      <alignment horizontal="distributed" vertical="center" indent="1"/>
    </xf>
    <xf numFmtId="0" fontId="10" fillId="0" borderId="0" xfId="2" applyFont="1" applyAlignment="1">
      <alignment horizontal="left" vertical="center"/>
    </xf>
    <xf numFmtId="14" fontId="12" fillId="0" borderId="0" xfId="2" applyNumberFormat="1" applyFont="1" applyAlignment="1">
      <alignment horizontal="distributed" justifyLastLine="1"/>
    </xf>
    <xf numFmtId="0" fontId="12" fillId="0" borderId="0" xfId="2" applyFont="1" applyAlignment="1">
      <alignment horizontal="distributed" justifyLastLine="1"/>
    </xf>
    <xf numFmtId="0" fontId="5" fillId="0" borderId="10" xfId="2" applyFont="1" applyBorder="1" applyAlignment="1">
      <alignment horizontal="distributed" vertical="center" justifyLastLine="1"/>
    </xf>
    <xf numFmtId="0" fontId="5" fillId="0" borderId="11" xfId="2" applyFont="1" applyBorder="1" applyAlignment="1">
      <alignment horizontal="distributed" vertical="center" justifyLastLine="1"/>
    </xf>
    <xf numFmtId="0" fontId="5" fillId="0" borderId="12" xfId="2" applyFont="1" applyBorder="1" applyAlignment="1">
      <alignment horizontal="distributed" vertical="center" justifyLastLine="1"/>
    </xf>
    <xf numFmtId="0" fontId="5" fillId="0" borderId="16" xfId="2" applyFont="1" applyBorder="1" applyAlignment="1">
      <alignment horizontal="distributed" vertical="center" justifyLastLine="1"/>
    </xf>
    <xf numFmtId="0" fontId="5" fillId="0" borderId="17" xfId="2" applyFont="1" applyBorder="1" applyAlignment="1">
      <alignment horizontal="distributed" vertical="center" justifyLastLine="1"/>
    </xf>
    <xf numFmtId="0" fontId="5" fillId="0" borderId="18" xfId="2" applyFont="1" applyBorder="1" applyAlignment="1">
      <alignment horizontal="distributed" vertical="center" justifyLastLine="1"/>
    </xf>
    <xf numFmtId="0" fontId="7" fillId="0" borderId="0" xfId="2" applyFont="1" applyAlignment="1">
      <alignment horizontal="distributed"/>
    </xf>
    <xf numFmtId="0" fontId="7" fillId="0" borderId="19" xfId="2" applyFont="1" applyBorder="1" applyAlignment="1">
      <alignment horizontal="distributed"/>
    </xf>
    <xf numFmtId="0" fontId="9" fillId="0" borderId="0" xfId="2" applyFont="1" applyAlignment="1">
      <alignment horizontal="distributed" vertical="center" wrapText="1" justifyLastLine="1" shrinkToFit="1"/>
    </xf>
    <xf numFmtId="0" fontId="9" fillId="0" borderId="0" xfId="2" applyFont="1" applyAlignment="1">
      <alignment horizontal="distributed" vertical="center" justifyLastLine="1" shrinkToFit="1"/>
    </xf>
    <xf numFmtId="0" fontId="9" fillId="0" borderId="19" xfId="2" applyFont="1" applyBorder="1" applyAlignment="1">
      <alignment horizontal="distributed" vertical="center" justifyLastLine="1" shrinkToFit="1"/>
    </xf>
    <xf numFmtId="0" fontId="10" fillId="0" borderId="0" xfId="2" applyFont="1" applyAlignment="1">
      <alignment horizontal="distributed" vertical="center" justifyLastLine="1"/>
    </xf>
    <xf numFmtId="0" fontId="10" fillId="0" borderId="19" xfId="2" applyFont="1" applyBorder="1" applyAlignment="1">
      <alignment horizontal="distributed" vertical="center" justifyLastLine="1"/>
    </xf>
    <xf numFmtId="0" fontId="11" fillId="0" borderId="0" xfId="2" applyFont="1" applyAlignment="1">
      <alignment horizontal="distributed" vertical="center" justifyLastLine="1"/>
    </xf>
    <xf numFmtId="0" fontId="11" fillId="0" borderId="19" xfId="2" applyFont="1" applyBorder="1" applyAlignment="1">
      <alignment horizontal="distributed" vertical="center" justifyLastLine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T66"/>
  <sheetViews>
    <sheetView showGridLines="0" tabSelected="1" view="pageBreakPreview" topLeftCell="A4" zoomScale="75" zoomScaleNormal="75" zoomScaleSheetLayoutView="75" workbookViewId="0">
      <selection activeCell="AC9" sqref="AC9"/>
    </sheetView>
  </sheetViews>
  <sheetFormatPr defaultColWidth="2.90625" defaultRowHeight="16.5" customHeight="1"/>
  <cols>
    <col min="1" max="44" width="2.90625" style="10" customWidth="1"/>
    <col min="45" max="45" width="2.6328125" style="10" customWidth="1"/>
    <col min="46" max="256" width="2.90625" style="10"/>
    <col min="257" max="300" width="2.90625" style="10" customWidth="1"/>
    <col min="301" max="301" width="2.6328125" style="10" customWidth="1"/>
    <col min="302" max="512" width="2.90625" style="10"/>
    <col min="513" max="556" width="2.90625" style="10" customWidth="1"/>
    <col min="557" max="557" width="2.6328125" style="10" customWidth="1"/>
    <col min="558" max="768" width="2.90625" style="10"/>
    <col min="769" max="812" width="2.90625" style="10" customWidth="1"/>
    <col min="813" max="813" width="2.6328125" style="10" customWidth="1"/>
    <col min="814" max="1024" width="2.90625" style="10"/>
    <col min="1025" max="1068" width="2.90625" style="10" customWidth="1"/>
    <col min="1069" max="1069" width="2.6328125" style="10" customWidth="1"/>
    <col min="1070" max="1280" width="2.90625" style="10"/>
    <col min="1281" max="1324" width="2.90625" style="10" customWidth="1"/>
    <col min="1325" max="1325" width="2.6328125" style="10" customWidth="1"/>
    <col min="1326" max="1536" width="2.90625" style="10"/>
    <col min="1537" max="1580" width="2.90625" style="10" customWidth="1"/>
    <col min="1581" max="1581" width="2.6328125" style="10" customWidth="1"/>
    <col min="1582" max="1792" width="2.90625" style="10"/>
    <col min="1793" max="1836" width="2.90625" style="10" customWidth="1"/>
    <col min="1837" max="1837" width="2.6328125" style="10" customWidth="1"/>
    <col min="1838" max="2048" width="2.90625" style="10"/>
    <col min="2049" max="2092" width="2.90625" style="10" customWidth="1"/>
    <col min="2093" max="2093" width="2.6328125" style="10" customWidth="1"/>
    <col min="2094" max="2304" width="2.90625" style="10"/>
    <col min="2305" max="2348" width="2.90625" style="10" customWidth="1"/>
    <col min="2349" max="2349" width="2.6328125" style="10" customWidth="1"/>
    <col min="2350" max="2560" width="2.90625" style="10"/>
    <col min="2561" max="2604" width="2.90625" style="10" customWidth="1"/>
    <col min="2605" max="2605" width="2.6328125" style="10" customWidth="1"/>
    <col min="2606" max="2816" width="2.90625" style="10"/>
    <col min="2817" max="2860" width="2.90625" style="10" customWidth="1"/>
    <col min="2861" max="2861" width="2.6328125" style="10" customWidth="1"/>
    <col min="2862" max="3072" width="2.90625" style="10"/>
    <col min="3073" max="3116" width="2.90625" style="10" customWidth="1"/>
    <col min="3117" max="3117" width="2.6328125" style="10" customWidth="1"/>
    <col min="3118" max="3328" width="2.90625" style="10"/>
    <col min="3329" max="3372" width="2.90625" style="10" customWidth="1"/>
    <col min="3373" max="3373" width="2.6328125" style="10" customWidth="1"/>
    <col min="3374" max="3584" width="2.90625" style="10"/>
    <col min="3585" max="3628" width="2.90625" style="10" customWidth="1"/>
    <col min="3629" max="3629" width="2.6328125" style="10" customWidth="1"/>
    <col min="3630" max="3840" width="2.90625" style="10"/>
    <col min="3841" max="3884" width="2.90625" style="10" customWidth="1"/>
    <col min="3885" max="3885" width="2.6328125" style="10" customWidth="1"/>
    <col min="3886" max="4096" width="2.90625" style="10"/>
    <col min="4097" max="4140" width="2.90625" style="10" customWidth="1"/>
    <col min="4141" max="4141" width="2.6328125" style="10" customWidth="1"/>
    <col min="4142" max="4352" width="2.90625" style="10"/>
    <col min="4353" max="4396" width="2.90625" style="10" customWidth="1"/>
    <col min="4397" max="4397" width="2.6328125" style="10" customWidth="1"/>
    <col min="4398" max="4608" width="2.90625" style="10"/>
    <col min="4609" max="4652" width="2.90625" style="10" customWidth="1"/>
    <col min="4653" max="4653" width="2.6328125" style="10" customWidth="1"/>
    <col min="4654" max="4864" width="2.90625" style="10"/>
    <col min="4865" max="4908" width="2.90625" style="10" customWidth="1"/>
    <col min="4909" max="4909" width="2.6328125" style="10" customWidth="1"/>
    <col min="4910" max="5120" width="2.90625" style="10"/>
    <col min="5121" max="5164" width="2.90625" style="10" customWidth="1"/>
    <col min="5165" max="5165" width="2.6328125" style="10" customWidth="1"/>
    <col min="5166" max="5376" width="2.90625" style="10"/>
    <col min="5377" max="5420" width="2.90625" style="10" customWidth="1"/>
    <col min="5421" max="5421" width="2.6328125" style="10" customWidth="1"/>
    <col min="5422" max="5632" width="2.90625" style="10"/>
    <col min="5633" max="5676" width="2.90625" style="10" customWidth="1"/>
    <col min="5677" max="5677" width="2.6328125" style="10" customWidth="1"/>
    <col min="5678" max="5888" width="2.90625" style="10"/>
    <col min="5889" max="5932" width="2.90625" style="10" customWidth="1"/>
    <col min="5933" max="5933" width="2.6328125" style="10" customWidth="1"/>
    <col min="5934" max="6144" width="2.90625" style="10"/>
    <col min="6145" max="6188" width="2.90625" style="10" customWidth="1"/>
    <col min="6189" max="6189" width="2.6328125" style="10" customWidth="1"/>
    <col min="6190" max="6400" width="2.90625" style="10"/>
    <col min="6401" max="6444" width="2.90625" style="10" customWidth="1"/>
    <col min="6445" max="6445" width="2.6328125" style="10" customWidth="1"/>
    <col min="6446" max="6656" width="2.90625" style="10"/>
    <col min="6657" max="6700" width="2.90625" style="10" customWidth="1"/>
    <col min="6701" max="6701" width="2.6328125" style="10" customWidth="1"/>
    <col min="6702" max="6912" width="2.90625" style="10"/>
    <col min="6913" max="6956" width="2.90625" style="10" customWidth="1"/>
    <col min="6957" max="6957" width="2.6328125" style="10" customWidth="1"/>
    <col min="6958" max="7168" width="2.90625" style="10"/>
    <col min="7169" max="7212" width="2.90625" style="10" customWidth="1"/>
    <col min="7213" max="7213" width="2.6328125" style="10" customWidth="1"/>
    <col min="7214" max="7424" width="2.90625" style="10"/>
    <col min="7425" max="7468" width="2.90625" style="10" customWidth="1"/>
    <col min="7469" max="7469" width="2.6328125" style="10" customWidth="1"/>
    <col min="7470" max="7680" width="2.90625" style="10"/>
    <col min="7681" max="7724" width="2.90625" style="10" customWidth="1"/>
    <col min="7725" max="7725" width="2.6328125" style="10" customWidth="1"/>
    <col min="7726" max="7936" width="2.90625" style="10"/>
    <col min="7937" max="7980" width="2.90625" style="10" customWidth="1"/>
    <col min="7981" max="7981" width="2.6328125" style="10" customWidth="1"/>
    <col min="7982" max="8192" width="2.90625" style="10"/>
    <col min="8193" max="8236" width="2.90625" style="10" customWidth="1"/>
    <col min="8237" max="8237" width="2.6328125" style="10" customWidth="1"/>
    <col min="8238" max="8448" width="2.90625" style="10"/>
    <col min="8449" max="8492" width="2.90625" style="10" customWidth="1"/>
    <col min="8493" max="8493" width="2.6328125" style="10" customWidth="1"/>
    <col min="8494" max="8704" width="2.90625" style="10"/>
    <col min="8705" max="8748" width="2.90625" style="10" customWidth="1"/>
    <col min="8749" max="8749" width="2.6328125" style="10" customWidth="1"/>
    <col min="8750" max="8960" width="2.90625" style="10"/>
    <col min="8961" max="9004" width="2.90625" style="10" customWidth="1"/>
    <col min="9005" max="9005" width="2.6328125" style="10" customWidth="1"/>
    <col min="9006" max="9216" width="2.90625" style="10"/>
    <col min="9217" max="9260" width="2.90625" style="10" customWidth="1"/>
    <col min="9261" max="9261" width="2.6328125" style="10" customWidth="1"/>
    <col min="9262" max="9472" width="2.90625" style="10"/>
    <col min="9473" max="9516" width="2.90625" style="10" customWidth="1"/>
    <col min="9517" max="9517" width="2.6328125" style="10" customWidth="1"/>
    <col min="9518" max="9728" width="2.90625" style="10"/>
    <col min="9729" max="9772" width="2.90625" style="10" customWidth="1"/>
    <col min="9773" max="9773" width="2.6328125" style="10" customWidth="1"/>
    <col min="9774" max="9984" width="2.90625" style="10"/>
    <col min="9985" max="10028" width="2.90625" style="10" customWidth="1"/>
    <col min="10029" max="10029" width="2.6328125" style="10" customWidth="1"/>
    <col min="10030" max="10240" width="2.90625" style="10"/>
    <col min="10241" max="10284" width="2.90625" style="10" customWidth="1"/>
    <col min="10285" max="10285" width="2.6328125" style="10" customWidth="1"/>
    <col min="10286" max="10496" width="2.90625" style="10"/>
    <col min="10497" max="10540" width="2.90625" style="10" customWidth="1"/>
    <col min="10541" max="10541" width="2.6328125" style="10" customWidth="1"/>
    <col min="10542" max="10752" width="2.90625" style="10"/>
    <col min="10753" max="10796" width="2.90625" style="10" customWidth="1"/>
    <col min="10797" max="10797" width="2.6328125" style="10" customWidth="1"/>
    <col min="10798" max="11008" width="2.90625" style="10"/>
    <col min="11009" max="11052" width="2.90625" style="10" customWidth="1"/>
    <col min="11053" max="11053" width="2.6328125" style="10" customWidth="1"/>
    <col min="11054" max="11264" width="2.90625" style="10"/>
    <col min="11265" max="11308" width="2.90625" style="10" customWidth="1"/>
    <col min="11309" max="11309" width="2.6328125" style="10" customWidth="1"/>
    <col min="11310" max="11520" width="2.90625" style="10"/>
    <col min="11521" max="11564" width="2.90625" style="10" customWidth="1"/>
    <col min="11565" max="11565" width="2.6328125" style="10" customWidth="1"/>
    <col min="11566" max="11776" width="2.90625" style="10"/>
    <col min="11777" max="11820" width="2.90625" style="10" customWidth="1"/>
    <col min="11821" max="11821" width="2.6328125" style="10" customWidth="1"/>
    <col min="11822" max="12032" width="2.90625" style="10"/>
    <col min="12033" max="12076" width="2.90625" style="10" customWidth="1"/>
    <col min="12077" max="12077" width="2.6328125" style="10" customWidth="1"/>
    <col min="12078" max="12288" width="2.90625" style="10"/>
    <col min="12289" max="12332" width="2.90625" style="10" customWidth="1"/>
    <col min="12333" max="12333" width="2.6328125" style="10" customWidth="1"/>
    <col min="12334" max="12544" width="2.90625" style="10"/>
    <col min="12545" max="12588" width="2.90625" style="10" customWidth="1"/>
    <col min="12589" max="12589" width="2.6328125" style="10" customWidth="1"/>
    <col min="12590" max="12800" width="2.90625" style="10"/>
    <col min="12801" max="12844" width="2.90625" style="10" customWidth="1"/>
    <col min="12845" max="12845" width="2.6328125" style="10" customWidth="1"/>
    <col min="12846" max="13056" width="2.90625" style="10"/>
    <col min="13057" max="13100" width="2.90625" style="10" customWidth="1"/>
    <col min="13101" max="13101" width="2.6328125" style="10" customWidth="1"/>
    <col min="13102" max="13312" width="2.90625" style="10"/>
    <col min="13313" max="13356" width="2.90625" style="10" customWidth="1"/>
    <col min="13357" max="13357" width="2.6328125" style="10" customWidth="1"/>
    <col min="13358" max="13568" width="2.90625" style="10"/>
    <col min="13569" max="13612" width="2.90625" style="10" customWidth="1"/>
    <col min="13613" max="13613" width="2.6328125" style="10" customWidth="1"/>
    <col min="13614" max="13824" width="2.90625" style="10"/>
    <col min="13825" max="13868" width="2.90625" style="10" customWidth="1"/>
    <col min="13869" max="13869" width="2.6328125" style="10" customWidth="1"/>
    <col min="13870" max="14080" width="2.90625" style="10"/>
    <col min="14081" max="14124" width="2.90625" style="10" customWidth="1"/>
    <col min="14125" max="14125" width="2.6328125" style="10" customWidth="1"/>
    <col min="14126" max="14336" width="2.90625" style="10"/>
    <col min="14337" max="14380" width="2.90625" style="10" customWidth="1"/>
    <col min="14381" max="14381" width="2.6328125" style="10" customWidth="1"/>
    <col min="14382" max="14592" width="2.90625" style="10"/>
    <col min="14593" max="14636" width="2.90625" style="10" customWidth="1"/>
    <col min="14637" max="14637" width="2.6328125" style="10" customWidth="1"/>
    <col min="14638" max="14848" width="2.90625" style="10"/>
    <col min="14849" max="14892" width="2.90625" style="10" customWidth="1"/>
    <col min="14893" max="14893" width="2.6328125" style="10" customWidth="1"/>
    <col min="14894" max="15104" width="2.90625" style="10"/>
    <col min="15105" max="15148" width="2.90625" style="10" customWidth="1"/>
    <col min="15149" max="15149" width="2.6328125" style="10" customWidth="1"/>
    <col min="15150" max="15360" width="2.90625" style="10"/>
    <col min="15361" max="15404" width="2.90625" style="10" customWidth="1"/>
    <col min="15405" max="15405" width="2.6328125" style="10" customWidth="1"/>
    <col min="15406" max="15616" width="2.90625" style="10"/>
    <col min="15617" max="15660" width="2.90625" style="10" customWidth="1"/>
    <col min="15661" max="15661" width="2.6328125" style="10" customWidth="1"/>
    <col min="15662" max="15872" width="2.90625" style="10"/>
    <col min="15873" max="15916" width="2.90625" style="10" customWidth="1"/>
    <col min="15917" max="15917" width="2.6328125" style="10" customWidth="1"/>
    <col min="15918" max="16128" width="2.90625" style="10"/>
    <col min="16129" max="16172" width="2.90625" style="10" customWidth="1"/>
    <col min="16173" max="16173" width="2.6328125" style="10" customWidth="1"/>
    <col min="16174" max="16384" width="2.90625" style="10"/>
  </cols>
  <sheetData>
    <row r="2" spans="1:46" ht="16.5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9"/>
    </row>
    <row r="3" spans="1:46" ht="16.5" customHeight="1">
      <c r="A3" s="11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4"/>
      <c r="AT3" s="15"/>
    </row>
    <row r="4" spans="1:46" ht="16.5" customHeight="1">
      <c r="A4" s="11"/>
      <c r="B4" s="16"/>
      <c r="AI4" s="64" t="s">
        <v>11</v>
      </c>
      <c r="AJ4" s="65"/>
      <c r="AK4" s="65"/>
      <c r="AL4" s="65"/>
      <c r="AM4" s="65"/>
      <c r="AN4" s="65"/>
      <c r="AO4" s="65"/>
      <c r="AP4" s="65"/>
      <c r="AQ4" s="65"/>
      <c r="AR4" s="66"/>
      <c r="AS4" s="17"/>
      <c r="AT4" s="15"/>
    </row>
    <row r="5" spans="1:46" ht="16.5" customHeight="1">
      <c r="A5" s="11"/>
      <c r="B5" s="16"/>
      <c r="AI5" s="67"/>
      <c r="AJ5" s="68"/>
      <c r="AK5" s="68"/>
      <c r="AL5" s="68"/>
      <c r="AM5" s="68"/>
      <c r="AN5" s="68"/>
      <c r="AO5" s="68"/>
      <c r="AP5" s="68"/>
      <c r="AQ5" s="68"/>
      <c r="AR5" s="69"/>
      <c r="AS5" s="17"/>
      <c r="AT5" s="15"/>
    </row>
    <row r="6" spans="1:46" ht="16.5" customHeight="1">
      <c r="A6" s="11"/>
      <c r="B6" s="16"/>
      <c r="AQ6" s="18"/>
      <c r="AR6" s="18"/>
      <c r="AS6" s="17"/>
      <c r="AT6" s="15"/>
    </row>
    <row r="7" spans="1:46" ht="16.5" customHeight="1">
      <c r="A7" s="11"/>
      <c r="B7" s="16"/>
      <c r="D7" s="70" t="s">
        <v>13</v>
      </c>
      <c r="E7" s="70"/>
      <c r="F7" s="70"/>
      <c r="G7" s="70"/>
      <c r="H7" s="70"/>
      <c r="I7" s="70"/>
      <c r="J7" s="70"/>
      <c r="K7" s="70"/>
      <c r="L7" s="70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7"/>
      <c r="AT7" s="15"/>
    </row>
    <row r="8" spans="1:46" ht="16.5" customHeight="1" thickBot="1">
      <c r="A8" s="11"/>
      <c r="B8" s="16"/>
      <c r="D8" s="71"/>
      <c r="E8" s="71"/>
      <c r="F8" s="71"/>
      <c r="G8" s="71"/>
      <c r="H8" s="71"/>
      <c r="I8" s="71"/>
      <c r="J8" s="71"/>
      <c r="K8" s="71"/>
      <c r="L8" s="71"/>
      <c r="AS8" s="17"/>
      <c r="AT8" s="15"/>
    </row>
    <row r="9" spans="1:46" ht="16.5" customHeight="1" thickTop="1">
      <c r="A9" s="11"/>
      <c r="B9" s="16"/>
      <c r="AS9" s="17"/>
      <c r="AT9" s="15"/>
    </row>
    <row r="10" spans="1:46" ht="16.5" customHeight="1">
      <c r="A10" s="11"/>
      <c r="B10" s="16"/>
      <c r="D10" s="60" t="s">
        <v>10</v>
      </c>
      <c r="E10" s="60"/>
      <c r="F10" s="60"/>
      <c r="G10" s="60"/>
      <c r="H10" s="60"/>
      <c r="I10" s="60"/>
      <c r="J10" s="60"/>
      <c r="K10" s="60"/>
      <c r="M10" s="61" t="s">
        <v>51</v>
      </c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S10" s="17"/>
      <c r="AT10" s="15"/>
    </row>
    <row r="11" spans="1:46" ht="16.5" customHeight="1" thickBot="1">
      <c r="A11" s="11"/>
      <c r="B11" s="16"/>
      <c r="D11" s="60"/>
      <c r="E11" s="60"/>
      <c r="F11" s="60"/>
      <c r="G11" s="60"/>
      <c r="H11" s="60"/>
      <c r="I11" s="60"/>
      <c r="J11" s="60"/>
      <c r="K11" s="60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S11" s="17"/>
      <c r="AT11" s="15"/>
    </row>
    <row r="12" spans="1:46" ht="16.5" customHeight="1" thickTop="1">
      <c r="A12" s="11"/>
      <c r="B12" s="16"/>
      <c r="D12" s="37"/>
      <c r="E12" s="39"/>
      <c r="F12" s="39"/>
      <c r="G12" s="39"/>
      <c r="H12" s="39"/>
      <c r="I12" s="40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38"/>
      <c r="AI12" s="38"/>
      <c r="AJ12" s="38"/>
      <c r="AK12" s="38"/>
      <c r="AL12" s="38"/>
      <c r="AM12" s="38"/>
      <c r="AN12" s="38"/>
      <c r="AO12" s="38"/>
      <c r="AP12" s="37"/>
      <c r="AS12" s="17"/>
      <c r="AT12" s="15"/>
    </row>
    <row r="13" spans="1:46" ht="16.5" customHeight="1">
      <c r="A13" s="11"/>
      <c r="B13" s="1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S13" s="17"/>
      <c r="AT13" s="15"/>
    </row>
    <row r="14" spans="1:46" ht="16.5" customHeight="1">
      <c r="A14" s="11"/>
      <c r="B14" s="16"/>
      <c r="AS14" s="17"/>
      <c r="AT14" s="15"/>
    </row>
    <row r="15" spans="1:46" ht="16.5" customHeight="1">
      <c r="A15" s="11"/>
      <c r="B15" s="16"/>
      <c r="AS15" s="17"/>
      <c r="AT15" s="15"/>
    </row>
    <row r="16" spans="1:46" ht="16.5" customHeight="1">
      <c r="A16" s="11"/>
      <c r="B16" s="16"/>
      <c r="E16" s="19"/>
      <c r="F16" s="72" t="s">
        <v>45</v>
      </c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19"/>
      <c r="AS16" s="17"/>
      <c r="AT16" s="15"/>
    </row>
    <row r="17" spans="1:46" ht="16.5" customHeight="1">
      <c r="A17" s="11"/>
      <c r="B17" s="16"/>
      <c r="E17" s="19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19"/>
      <c r="AS17" s="17"/>
      <c r="AT17" s="15"/>
    </row>
    <row r="18" spans="1:46" ht="16.5" customHeight="1" thickBot="1">
      <c r="A18" s="11"/>
      <c r="B18" s="16"/>
      <c r="E18" s="19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19"/>
      <c r="AS18" s="17"/>
      <c r="AT18" s="15"/>
    </row>
    <row r="19" spans="1:46" ht="16.5" customHeight="1" thickTop="1">
      <c r="A19" s="11"/>
      <c r="B19" s="16"/>
      <c r="AS19" s="17"/>
      <c r="AT19" s="15"/>
    </row>
    <row r="20" spans="1:46" ht="16.5" customHeight="1">
      <c r="A20" s="11"/>
      <c r="B20" s="16"/>
      <c r="AS20" s="17"/>
      <c r="AT20" s="15"/>
    </row>
    <row r="21" spans="1:46" ht="16.5" customHeight="1">
      <c r="A21" s="11"/>
      <c r="B21" s="16"/>
      <c r="AS21" s="17"/>
      <c r="AT21" s="15"/>
    </row>
    <row r="22" spans="1:46" ht="16.5" customHeight="1">
      <c r="A22" s="11"/>
      <c r="B22" s="16"/>
      <c r="AS22" s="17"/>
      <c r="AT22" s="15"/>
    </row>
    <row r="23" spans="1:46" ht="16.5" customHeight="1">
      <c r="A23" s="11"/>
      <c r="B23" s="16"/>
      <c r="AS23" s="17"/>
      <c r="AT23" s="15"/>
    </row>
    <row r="24" spans="1:46" ht="16.5" customHeight="1">
      <c r="A24" s="11"/>
      <c r="B24" s="16"/>
      <c r="AS24" s="17"/>
      <c r="AT24" s="15"/>
    </row>
    <row r="25" spans="1:46" ht="16.5" customHeight="1">
      <c r="A25" s="11"/>
      <c r="B25" s="16"/>
      <c r="AS25" s="17"/>
      <c r="AT25" s="15"/>
    </row>
    <row r="26" spans="1:46" ht="16.5" customHeight="1">
      <c r="A26" s="11"/>
      <c r="B26" s="16"/>
      <c r="Z26" s="20"/>
      <c r="AA26" s="20"/>
      <c r="AB26" s="20"/>
      <c r="AC26" s="75" t="s">
        <v>1</v>
      </c>
      <c r="AD26" s="75"/>
      <c r="AE26" s="75"/>
      <c r="AF26" s="75"/>
      <c r="AG26" s="75"/>
      <c r="AH26" s="77" t="s">
        <v>2</v>
      </c>
      <c r="AI26" s="77"/>
      <c r="AJ26" s="77"/>
      <c r="AK26" s="77"/>
      <c r="AL26" s="77"/>
      <c r="AM26" s="77"/>
      <c r="AN26" s="77"/>
      <c r="AO26" s="77"/>
      <c r="AP26" s="77"/>
      <c r="AQ26" s="77"/>
      <c r="AS26" s="17"/>
      <c r="AT26" s="15"/>
    </row>
    <row r="27" spans="1:46" ht="16.5" customHeight="1" thickBot="1">
      <c r="A27" s="11"/>
      <c r="B27" s="16"/>
      <c r="Z27" s="20"/>
      <c r="AA27" s="20"/>
      <c r="AB27" s="20"/>
      <c r="AC27" s="76"/>
      <c r="AD27" s="76"/>
      <c r="AE27" s="76"/>
      <c r="AF27" s="76"/>
      <c r="AG27" s="76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S27" s="17"/>
      <c r="AT27" s="15"/>
    </row>
    <row r="28" spans="1:46" ht="16.5" customHeight="1" thickTop="1">
      <c r="A28" s="11"/>
      <c r="B28" s="16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S28" s="17"/>
      <c r="AT28" s="15"/>
    </row>
    <row r="29" spans="1:46" ht="16.5" customHeight="1">
      <c r="A29" s="11"/>
      <c r="B29" s="16"/>
      <c r="AC29" s="21"/>
      <c r="AD29" s="21"/>
      <c r="AE29" s="21"/>
      <c r="AF29" s="21"/>
      <c r="AG29" s="21"/>
      <c r="AH29" s="62" t="s">
        <v>12</v>
      </c>
      <c r="AI29" s="63"/>
      <c r="AJ29" s="63"/>
      <c r="AK29" s="63"/>
      <c r="AL29" s="63"/>
      <c r="AM29" s="63"/>
      <c r="AN29" s="63"/>
      <c r="AO29" s="63"/>
      <c r="AP29" s="63"/>
      <c r="AQ29" s="63"/>
      <c r="AS29" s="17"/>
      <c r="AT29" s="15"/>
    </row>
    <row r="30" spans="1:46" ht="16.5" customHeight="1">
      <c r="A30" s="11"/>
      <c r="B30" s="16"/>
      <c r="AS30" s="17"/>
      <c r="AT30" s="15"/>
    </row>
    <row r="31" spans="1:46" ht="16.5" customHeight="1">
      <c r="A31" s="1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4"/>
      <c r="AT31" s="15"/>
    </row>
    <row r="32" spans="1:46" ht="16.5" customHeight="1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7"/>
    </row>
    <row r="35" spans="1:46" ht="16.5" customHeight="1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9"/>
    </row>
    <row r="36" spans="1:46" ht="16.5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4"/>
      <c r="AT36" s="15"/>
    </row>
    <row r="37" spans="1:46" ht="16.5" customHeight="1">
      <c r="A37" s="11"/>
      <c r="B37" s="16"/>
      <c r="AI37" s="64" t="s">
        <v>0</v>
      </c>
      <c r="AJ37" s="65"/>
      <c r="AK37" s="65"/>
      <c r="AL37" s="65"/>
      <c r="AM37" s="65"/>
      <c r="AN37" s="65"/>
      <c r="AO37" s="65"/>
      <c r="AP37" s="65"/>
      <c r="AQ37" s="65"/>
      <c r="AR37" s="66"/>
      <c r="AS37" s="17"/>
      <c r="AT37" s="15"/>
    </row>
    <row r="38" spans="1:46" ht="16.5" customHeight="1">
      <c r="A38" s="11"/>
      <c r="B38" s="16"/>
      <c r="AI38" s="67"/>
      <c r="AJ38" s="68"/>
      <c r="AK38" s="68"/>
      <c r="AL38" s="68"/>
      <c r="AM38" s="68"/>
      <c r="AN38" s="68"/>
      <c r="AO38" s="68"/>
      <c r="AP38" s="68"/>
      <c r="AQ38" s="68"/>
      <c r="AR38" s="69"/>
      <c r="AS38" s="17"/>
      <c r="AT38" s="15"/>
    </row>
    <row r="39" spans="1:46" ht="16.5" customHeight="1">
      <c r="A39" s="11"/>
      <c r="B39" s="16"/>
      <c r="AQ39" s="18"/>
      <c r="AR39" s="18"/>
      <c r="AS39" s="17"/>
      <c r="AT39" s="15"/>
    </row>
    <row r="40" spans="1:46" ht="16.5" customHeight="1">
      <c r="A40" s="11"/>
      <c r="B40" s="16"/>
      <c r="D40" s="70" t="str">
        <f>D7</f>
        <v>令和８年度</v>
      </c>
      <c r="E40" s="70"/>
      <c r="F40" s="70"/>
      <c r="G40" s="70"/>
      <c r="H40" s="70"/>
      <c r="I40" s="70"/>
      <c r="J40" s="70"/>
      <c r="K40" s="70"/>
      <c r="L40" s="70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7"/>
      <c r="AT40" s="15"/>
    </row>
    <row r="41" spans="1:46" ht="16.5" customHeight="1" thickBot="1">
      <c r="A41" s="11"/>
      <c r="B41" s="16"/>
      <c r="D41" s="71"/>
      <c r="E41" s="71"/>
      <c r="F41" s="71"/>
      <c r="G41" s="71"/>
      <c r="H41" s="71"/>
      <c r="I41" s="71"/>
      <c r="J41" s="71"/>
      <c r="K41" s="71"/>
      <c r="L41" s="71"/>
      <c r="AS41" s="17"/>
      <c r="AT41" s="15"/>
    </row>
    <row r="42" spans="1:46" ht="16.5" customHeight="1" thickTop="1">
      <c r="A42" s="11"/>
      <c r="B42" s="16"/>
      <c r="AS42" s="17"/>
      <c r="AT42" s="15"/>
    </row>
    <row r="43" spans="1:46" ht="16.5" customHeight="1">
      <c r="A43" s="11"/>
      <c r="B43" s="16"/>
      <c r="AS43" s="17"/>
      <c r="AT43" s="15"/>
    </row>
    <row r="44" spans="1:46" ht="16.5" customHeight="1">
      <c r="A44" s="11"/>
      <c r="B44" s="16"/>
      <c r="AS44" s="17"/>
      <c r="AT44" s="15"/>
    </row>
    <row r="45" spans="1:46" ht="16.5" customHeight="1">
      <c r="A45" s="11"/>
      <c r="B45" s="16"/>
      <c r="AS45" s="17"/>
      <c r="AT45" s="15"/>
    </row>
    <row r="46" spans="1:46" ht="16.5" customHeight="1">
      <c r="A46" s="11"/>
      <c r="B46" s="16"/>
      <c r="AS46" s="17"/>
      <c r="AT46" s="15"/>
    </row>
    <row r="47" spans="1:46" ht="16.5" customHeight="1">
      <c r="A47" s="11"/>
      <c r="B47" s="16"/>
      <c r="AS47" s="17"/>
      <c r="AT47" s="15"/>
    </row>
    <row r="48" spans="1:46" ht="16.5" customHeight="1">
      <c r="A48" s="11"/>
      <c r="B48" s="16"/>
      <c r="AS48" s="17"/>
      <c r="AT48" s="15"/>
    </row>
    <row r="49" spans="1:46" ht="16.5" customHeight="1">
      <c r="A49" s="11"/>
      <c r="B49" s="16"/>
      <c r="E49" s="19"/>
      <c r="F49" s="73" t="str">
        <f>F16</f>
        <v>「統一的な基準」による財務書類作成業務
（令和７～９年度決算分）</v>
      </c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19"/>
      <c r="AS49" s="17"/>
      <c r="AT49" s="15"/>
    </row>
    <row r="50" spans="1:46" ht="16.5" customHeight="1">
      <c r="A50" s="11"/>
      <c r="B50" s="16"/>
      <c r="E50" s="19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19"/>
      <c r="AS50" s="17"/>
      <c r="AT50" s="15"/>
    </row>
    <row r="51" spans="1:46" ht="16.5" customHeight="1" thickBot="1">
      <c r="A51" s="11"/>
      <c r="B51" s="16"/>
      <c r="E51" s="19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19"/>
      <c r="AS51" s="17"/>
      <c r="AT51" s="15"/>
    </row>
    <row r="52" spans="1:46" ht="16.5" customHeight="1" thickTop="1">
      <c r="A52" s="11"/>
      <c r="B52" s="16"/>
      <c r="AS52" s="17"/>
      <c r="AT52" s="15"/>
    </row>
    <row r="53" spans="1:46" ht="16.5" customHeight="1">
      <c r="A53" s="11"/>
      <c r="B53" s="16"/>
      <c r="AS53" s="17"/>
      <c r="AT53" s="15"/>
    </row>
    <row r="54" spans="1:46" ht="16.5" customHeight="1">
      <c r="A54" s="11"/>
      <c r="B54" s="16"/>
      <c r="AS54" s="17"/>
      <c r="AT54" s="15"/>
    </row>
    <row r="55" spans="1:46" ht="16.5" customHeight="1">
      <c r="A55" s="11"/>
      <c r="B55" s="16"/>
      <c r="AS55" s="17"/>
      <c r="AT55" s="15"/>
    </row>
    <row r="56" spans="1:46" ht="16.5" customHeight="1">
      <c r="A56" s="11"/>
      <c r="B56" s="16"/>
      <c r="AS56" s="17"/>
      <c r="AT56" s="15"/>
    </row>
    <row r="57" spans="1:46" ht="16.5" customHeight="1">
      <c r="A57" s="11"/>
      <c r="B57" s="16"/>
      <c r="AS57" s="17"/>
      <c r="AT57" s="15"/>
    </row>
    <row r="58" spans="1:46" ht="16.5" customHeight="1">
      <c r="A58" s="11"/>
      <c r="B58" s="16"/>
      <c r="AS58" s="17"/>
      <c r="AT58" s="15"/>
    </row>
    <row r="59" spans="1:46" ht="16.5" customHeight="1">
      <c r="A59" s="11"/>
      <c r="B59" s="16"/>
      <c r="Z59" s="20"/>
      <c r="AA59" s="20"/>
      <c r="AB59" s="20"/>
      <c r="AC59" s="75" t="s">
        <v>1</v>
      </c>
      <c r="AD59" s="75"/>
      <c r="AE59" s="75"/>
      <c r="AF59" s="75"/>
      <c r="AG59" s="75"/>
      <c r="AH59" s="77" t="s">
        <v>2</v>
      </c>
      <c r="AI59" s="77"/>
      <c r="AJ59" s="77"/>
      <c r="AK59" s="77"/>
      <c r="AL59" s="77"/>
      <c r="AM59" s="77"/>
      <c r="AN59" s="77"/>
      <c r="AO59" s="77"/>
      <c r="AP59" s="77"/>
      <c r="AQ59" s="77"/>
      <c r="AS59" s="17"/>
      <c r="AT59" s="15"/>
    </row>
    <row r="60" spans="1:46" ht="16.5" customHeight="1" thickBot="1">
      <c r="A60" s="11"/>
      <c r="B60" s="16"/>
      <c r="Z60" s="20"/>
      <c r="AA60" s="20"/>
      <c r="AB60" s="20"/>
      <c r="AC60" s="76"/>
      <c r="AD60" s="76"/>
      <c r="AE60" s="76"/>
      <c r="AF60" s="76"/>
      <c r="AG60" s="76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S60" s="17"/>
      <c r="AT60" s="15"/>
    </row>
    <row r="61" spans="1:46" ht="16.5" customHeight="1" thickTop="1">
      <c r="A61" s="11"/>
      <c r="B61" s="16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S61" s="17"/>
      <c r="AT61" s="15"/>
    </row>
    <row r="62" spans="1:46" ht="16.5" customHeight="1">
      <c r="A62" s="11"/>
      <c r="B62" s="16"/>
      <c r="AC62" s="21"/>
      <c r="AD62" s="21"/>
      <c r="AE62" s="21"/>
      <c r="AF62" s="21"/>
      <c r="AG62" s="21"/>
      <c r="AH62" s="62" t="str">
        <f>AH29</f>
        <v>税務財政課財政管財班</v>
      </c>
      <c r="AI62" s="63"/>
      <c r="AJ62" s="63"/>
      <c r="AK62" s="63"/>
      <c r="AL62" s="63"/>
      <c r="AM62" s="63"/>
      <c r="AN62" s="63"/>
      <c r="AO62" s="63"/>
      <c r="AP62" s="63"/>
      <c r="AQ62" s="63"/>
      <c r="AS62" s="17"/>
      <c r="AT62" s="15"/>
    </row>
    <row r="63" spans="1:46" ht="16.5" customHeight="1">
      <c r="A63" s="11"/>
      <c r="B63" s="16"/>
      <c r="AS63" s="17"/>
      <c r="AT63" s="15"/>
    </row>
    <row r="64" spans="1:46" ht="16.5" customHeight="1">
      <c r="A64" s="11"/>
      <c r="B64" s="22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4"/>
      <c r="AT64" s="15"/>
    </row>
    <row r="65" spans="1:46" ht="16.5" customHeight="1">
      <c r="A65" s="25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7"/>
    </row>
    <row r="66" spans="1:46" ht="16.5" customHeight="1">
      <c r="AA66" s="28"/>
    </row>
  </sheetData>
  <mergeCells count="14">
    <mergeCell ref="D10:K11"/>
    <mergeCell ref="M10:AO11"/>
    <mergeCell ref="AH62:AQ62"/>
    <mergeCell ref="AI4:AR5"/>
    <mergeCell ref="D7:L8"/>
    <mergeCell ref="F16:AO18"/>
    <mergeCell ref="AC26:AG27"/>
    <mergeCell ref="AH26:AQ27"/>
    <mergeCell ref="AH29:AQ29"/>
    <mergeCell ref="AI37:AR38"/>
    <mergeCell ref="D40:L41"/>
    <mergeCell ref="F49:AO51"/>
    <mergeCell ref="AC59:AG60"/>
    <mergeCell ref="AH59:AQ60"/>
  </mergeCells>
  <phoneticPr fontId="2"/>
  <pageMargins left="0.78740157480314965" right="0.17" top="0.75" bottom="0.38" header="0.59055118110236227" footer="0.19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C55A8-6BCA-4C1B-9168-2904D2B42628}">
  <sheetPr>
    <pageSetUpPr fitToPage="1"/>
  </sheetPr>
  <dimension ref="B1:H31"/>
  <sheetViews>
    <sheetView view="pageBreakPreview" zoomScale="85" zoomScaleNormal="100" zoomScaleSheetLayoutView="85" workbookViewId="0">
      <selection activeCell="D27" sqref="D27"/>
    </sheetView>
  </sheetViews>
  <sheetFormatPr defaultRowHeight="26.25" customHeight="1"/>
  <cols>
    <col min="1" max="1" width="3.08984375" customWidth="1"/>
    <col min="2" max="2" width="5.36328125" customWidth="1"/>
    <col min="3" max="3" width="65.90625" bestFit="1" customWidth="1"/>
    <col min="4" max="4" width="13" customWidth="1"/>
    <col min="5" max="6" width="8.90625" style="30" customWidth="1"/>
    <col min="7" max="7" width="18.90625" customWidth="1"/>
    <col min="8" max="8" width="30" customWidth="1"/>
  </cols>
  <sheetData>
    <row r="1" spans="2:8" ht="26.25" customHeight="1">
      <c r="B1" s="81" t="s">
        <v>44</v>
      </c>
      <c r="C1" s="81"/>
      <c r="D1" s="81"/>
    </row>
    <row r="2" spans="2:8" ht="26.25" customHeight="1" thickBot="1"/>
    <row r="3" spans="2:8" ht="26.25" customHeight="1">
      <c r="B3" s="79" t="s">
        <v>38</v>
      </c>
      <c r="C3" s="80"/>
      <c r="D3" s="46" t="s">
        <v>40</v>
      </c>
      <c r="E3" s="4" t="s">
        <v>6</v>
      </c>
      <c r="F3" s="4" t="s">
        <v>7</v>
      </c>
      <c r="G3" s="4" t="s">
        <v>4</v>
      </c>
      <c r="H3" s="31" t="s">
        <v>5</v>
      </c>
    </row>
    <row r="4" spans="2:8" ht="26.25" customHeight="1">
      <c r="B4" s="43" t="s">
        <v>14</v>
      </c>
      <c r="C4" s="2"/>
      <c r="D4" s="2"/>
      <c r="E4" s="29"/>
      <c r="F4" s="29"/>
      <c r="G4" s="29"/>
      <c r="H4" s="33"/>
    </row>
    <row r="5" spans="2:8" ht="26.25" customHeight="1">
      <c r="B5" s="42" t="s">
        <v>15</v>
      </c>
      <c r="C5" s="2" t="s">
        <v>21</v>
      </c>
      <c r="D5" s="2"/>
      <c r="E5" s="29">
        <v>3</v>
      </c>
      <c r="F5" s="29" t="s">
        <v>41</v>
      </c>
      <c r="G5" s="3"/>
      <c r="H5" s="34"/>
    </row>
    <row r="6" spans="2:8" ht="26.25" customHeight="1">
      <c r="B6" s="42" t="s">
        <v>20</v>
      </c>
      <c r="C6" s="2"/>
      <c r="D6" s="2"/>
      <c r="E6" s="29"/>
      <c r="F6" s="29"/>
      <c r="G6" s="3"/>
      <c r="H6" s="34"/>
    </row>
    <row r="7" spans="2:8" ht="26.25" customHeight="1">
      <c r="B7" s="42" t="s">
        <v>15</v>
      </c>
      <c r="C7" s="2" t="s">
        <v>22</v>
      </c>
      <c r="D7" s="2"/>
      <c r="E7" s="29"/>
      <c r="F7" s="29"/>
      <c r="G7" s="3"/>
      <c r="H7" s="34"/>
    </row>
    <row r="8" spans="2:8" ht="26.25" customHeight="1">
      <c r="B8" s="42"/>
      <c r="C8" s="2" t="s">
        <v>24</v>
      </c>
      <c r="D8" s="2"/>
      <c r="E8" s="29">
        <v>3</v>
      </c>
      <c r="F8" s="29" t="s">
        <v>41</v>
      </c>
      <c r="G8" s="3"/>
      <c r="H8" s="34"/>
    </row>
    <row r="9" spans="2:8" ht="26.25" customHeight="1">
      <c r="B9" s="42"/>
      <c r="C9" s="2" t="s">
        <v>25</v>
      </c>
      <c r="D9" s="2"/>
      <c r="E9" s="29">
        <v>3</v>
      </c>
      <c r="F9" s="29" t="s">
        <v>41</v>
      </c>
      <c r="G9" s="3"/>
      <c r="H9" s="34"/>
    </row>
    <row r="10" spans="2:8" ht="26.25" customHeight="1">
      <c r="B10" s="42" t="s">
        <v>16</v>
      </c>
      <c r="C10" s="2" t="s">
        <v>23</v>
      </c>
      <c r="D10" s="2"/>
      <c r="E10" s="29"/>
      <c r="F10" s="29"/>
      <c r="G10" s="29"/>
      <c r="H10" s="34"/>
    </row>
    <row r="11" spans="2:8" ht="26.25" customHeight="1">
      <c r="B11" s="42"/>
      <c r="C11" s="2" t="s">
        <v>26</v>
      </c>
      <c r="D11" s="2"/>
      <c r="E11" s="29">
        <v>3</v>
      </c>
      <c r="F11" s="29" t="s">
        <v>41</v>
      </c>
      <c r="G11" s="29"/>
      <c r="H11" s="34"/>
    </row>
    <row r="12" spans="2:8" ht="26.25" customHeight="1">
      <c r="B12" s="42" t="s">
        <v>17</v>
      </c>
      <c r="C12" s="2" t="s">
        <v>27</v>
      </c>
      <c r="D12" s="2"/>
      <c r="E12" s="29"/>
      <c r="F12" s="29"/>
      <c r="G12" s="3"/>
      <c r="H12" s="34"/>
    </row>
    <row r="13" spans="2:8" ht="26.25" customHeight="1">
      <c r="B13" s="42"/>
      <c r="C13" s="2" t="s">
        <v>28</v>
      </c>
      <c r="D13" s="2"/>
      <c r="E13" s="29">
        <v>3</v>
      </c>
      <c r="F13" s="29" t="s">
        <v>41</v>
      </c>
      <c r="G13" s="3"/>
      <c r="H13" s="34"/>
    </row>
    <row r="14" spans="2:8" ht="26.25" customHeight="1">
      <c r="B14" s="42"/>
      <c r="C14" s="2" t="s">
        <v>29</v>
      </c>
      <c r="D14" s="2"/>
      <c r="E14" s="29">
        <v>3</v>
      </c>
      <c r="F14" s="29" t="s">
        <v>41</v>
      </c>
      <c r="G14" s="3"/>
      <c r="H14" s="34"/>
    </row>
    <row r="15" spans="2:8" ht="26.25" customHeight="1">
      <c r="B15" s="42"/>
      <c r="C15" s="2" t="s">
        <v>30</v>
      </c>
      <c r="D15" s="2"/>
      <c r="E15" s="29">
        <v>3</v>
      </c>
      <c r="F15" s="29" t="s">
        <v>41</v>
      </c>
      <c r="G15" s="3"/>
      <c r="H15" s="34"/>
    </row>
    <row r="16" spans="2:8" ht="26.25" customHeight="1">
      <c r="B16" s="42" t="s">
        <v>18</v>
      </c>
      <c r="C16" s="2" t="s">
        <v>31</v>
      </c>
      <c r="D16" s="2"/>
      <c r="E16" s="29"/>
      <c r="F16" s="29"/>
      <c r="G16" s="3"/>
      <c r="H16" s="34"/>
    </row>
    <row r="17" spans="2:8" ht="26.25" customHeight="1">
      <c r="B17" s="42"/>
      <c r="C17" s="2" t="s">
        <v>32</v>
      </c>
      <c r="D17" s="2"/>
      <c r="E17" s="29">
        <v>3</v>
      </c>
      <c r="F17" s="29" t="s">
        <v>41</v>
      </c>
      <c r="G17" s="3"/>
      <c r="H17" s="34"/>
    </row>
    <row r="18" spans="2:8" ht="26.25" customHeight="1">
      <c r="B18" s="42"/>
      <c r="C18" s="2" t="s">
        <v>33</v>
      </c>
      <c r="D18" s="2"/>
      <c r="E18" s="29">
        <v>3</v>
      </c>
      <c r="F18" s="29" t="s">
        <v>41</v>
      </c>
      <c r="G18" s="3"/>
      <c r="H18" s="34"/>
    </row>
    <row r="19" spans="2:8" ht="26.25" customHeight="1">
      <c r="B19" s="42"/>
      <c r="C19" s="2" t="s">
        <v>34</v>
      </c>
      <c r="D19" s="2"/>
      <c r="E19" s="29">
        <v>3</v>
      </c>
      <c r="F19" s="29" t="s">
        <v>41</v>
      </c>
      <c r="G19" s="3"/>
      <c r="H19" s="34"/>
    </row>
    <row r="20" spans="2:8" ht="26.25" customHeight="1">
      <c r="B20" s="42" t="s">
        <v>19</v>
      </c>
      <c r="C20" s="2" t="s">
        <v>35</v>
      </c>
      <c r="D20" s="2"/>
      <c r="E20" s="29"/>
      <c r="F20" s="29"/>
      <c r="G20" s="3"/>
      <c r="H20" s="34"/>
    </row>
    <row r="21" spans="2:8" ht="26.25" customHeight="1">
      <c r="B21" s="32"/>
      <c r="C21" s="2" t="s">
        <v>36</v>
      </c>
      <c r="D21" s="2"/>
      <c r="E21" s="29">
        <v>3</v>
      </c>
      <c r="F21" s="29" t="s">
        <v>41</v>
      </c>
      <c r="G21" s="3"/>
      <c r="H21" s="34"/>
    </row>
    <row r="22" spans="2:8" ht="26.25" customHeight="1">
      <c r="B22" s="32"/>
      <c r="C22" s="2" t="s">
        <v>37</v>
      </c>
      <c r="D22" s="2"/>
      <c r="E22" s="29">
        <v>3</v>
      </c>
      <c r="F22" s="29" t="s">
        <v>41</v>
      </c>
      <c r="G22" s="3"/>
      <c r="H22" s="44"/>
    </row>
    <row r="23" spans="2:8" ht="26.25" customHeight="1">
      <c r="B23" s="32"/>
      <c r="C23" s="56" t="s">
        <v>46</v>
      </c>
      <c r="D23" s="59"/>
      <c r="E23" s="29">
        <v>3</v>
      </c>
      <c r="F23" s="29" t="s">
        <v>41</v>
      </c>
      <c r="G23" s="57"/>
      <c r="H23" s="58" t="s">
        <v>47</v>
      </c>
    </row>
    <row r="24" spans="2:8" ht="26.25" customHeight="1">
      <c r="B24" s="32" t="s">
        <v>48</v>
      </c>
      <c r="C24" s="2"/>
      <c r="D24" s="2"/>
      <c r="E24" s="29"/>
      <c r="F24" s="29"/>
      <c r="G24" s="3"/>
      <c r="H24" s="34"/>
    </row>
    <row r="25" spans="2:8" ht="26.25" customHeight="1">
      <c r="B25" s="42" t="s">
        <v>15</v>
      </c>
      <c r="C25" s="2" t="s">
        <v>49</v>
      </c>
      <c r="D25" s="2"/>
      <c r="E25" s="29">
        <v>3</v>
      </c>
      <c r="F25" s="29" t="s">
        <v>41</v>
      </c>
      <c r="G25" s="3"/>
      <c r="H25" s="34"/>
    </row>
    <row r="26" spans="2:8" ht="26.25" customHeight="1">
      <c r="B26" s="42" t="s">
        <v>42</v>
      </c>
      <c r="C26" s="2" t="s">
        <v>50</v>
      </c>
      <c r="D26" s="2"/>
      <c r="E26" s="29">
        <v>1</v>
      </c>
      <c r="F26" s="29" t="s">
        <v>39</v>
      </c>
      <c r="G26" s="2"/>
      <c r="H26" s="34" t="s">
        <v>43</v>
      </c>
    </row>
    <row r="27" spans="2:8" ht="26.25" customHeight="1">
      <c r="B27" s="32"/>
      <c r="C27" s="2"/>
      <c r="D27" s="2"/>
      <c r="E27" s="29"/>
      <c r="F27" s="29"/>
      <c r="G27" s="1"/>
      <c r="H27" s="34"/>
    </row>
    <row r="28" spans="2:8" ht="26.25" customHeight="1" thickBot="1">
      <c r="B28" s="51"/>
      <c r="C28" s="52"/>
      <c r="D28" s="52"/>
      <c r="E28" s="53"/>
      <c r="F28" s="53"/>
      <c r="G28" s="54"/>
      <c r="H28" s="55"/>
    </row>
    <row r="29" spans="2:8" ht="26.25" customHeight="1" thickTop="1">
      <c r="B29" s="47" t="s">
        <v>8</v>
      </c>
      <c r="C29" s="48"/>
      <c r="D29" s="48"/>
      <c r="E29" s="48"/>
      <c r="F29" s="48"/>
      <c r="G29" s="49"/>
      <c r="H29" s="50"/>
    </row>
    <row r="30" spans="2:8" ht="26.25" customHeight="1">
      <c r="B30" s="43" t="s">
        <v>3</v>
      </c>
      <c r="C30" s="29"/>
      <c r="D30" s="29"/>
      <c r="E30" s="29"/>
      <c r="F30" s="29"/>
      <c r="G30" s="1"/>
      <c r="H30" s="35">
        <v>0.1</v>
      </c>
    </row>
    <row r="31" spans="2:8" ht="26.25" customHeight="1" thickBot="1">
      <c r="B31" s="45" t="s">
        <v>9</v>
      </c>
      <c r="C31" s="5"/>
      <c r="D31" s="5"/>
      <c r="E31" s="5"/>
      <c r="F31" s="5"/>
      <c r="G31" s="6"/>
      <c r="H31" s="36"/>
    </row>
  </sheetData>
  <mergeCells count="2">
    <mergeCell ref="B3:C3"/>
    <mergeCell ref="B1:D1"/>
  </mergeCells>
  <phoneticPr fontId="2"/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 </vt:lpstr>
      <vt:lpstr>縦覧設計書</vt:lpstr>
      <vt:lpstr>縦覧設計書!Print_Area</vt:lpstr>
      <vt:lpstr>'表紙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2020-12-18T04:42:45Z</dcterms:created>
  <dcterms:modified xsi:type="dcterms:W3CDTF">2025-12-23T06:57:23Z</dcterms:modified>
</cp:coreProperties>
</file>